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<sst xmlns="http://schemas.openxmlformats.org/spreadsheetml/2006/main" count="535" uniqueCount="239">
  <si>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</si>
  <si>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</si>
  <si>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</si>
  <si>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</si>
  <si>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</si>
  <si>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</si>
  <si>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</si>
  <si>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</si>
  <si>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</si>
  <si>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</si>
  <si>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</si>
  <si>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</si>
  <si>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</si>
  <si>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</si>
  <si>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</si>
  <si>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</si>
  <si>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</si>
  <si>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</si>
  <si>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</si>
  <si>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</si>
  <si>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</si>
  <si>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</si>
  <si>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</si>
  <si>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</si>
  <si>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</si>
  <si>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</si>
  <si>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</si>
  <si>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</si>
  <si>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</si>
  <si>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</si>
  <si>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</si>
  <si>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</si>
  <si>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</si>
  <si>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</si>
  <si>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</si>
  <si>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</si>
  <si>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</si>
  <si>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</si>
  <si>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</si>
  <si>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</si>
  <si>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</si>
  <si>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</si>
  <si>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</si>
  <si>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</si>
  <si>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</si>
  <si>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</si>
  <si>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</si>
  <si>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</si>
  <si>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</si>
  <si>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</si>
  <si>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</si>
  <si>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</si>
  <si>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</si>
  <si>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</si>
  <si>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</si>
  <si>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</si>
  <si>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</si>
  <si>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</si>
  <si>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</si>
  <si>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</si>
  <si>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</si>
  <si>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</si>
  <si>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</si>
  <si>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</si>
  <si>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</si>
  <si>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</si>
  <si>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</si>
  <si>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</si>
  <si>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</si>
  <si>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</si>
  <si>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</si>
  <si>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</si>
  <si>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</si>
  <si>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</si>
  <si>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</si>
  <si>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</si>
  <si>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</si>
  <si>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</si>
  <si>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</si>
  <si>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</si>
  <si>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</si>
  <si>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</si>
  <si>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</si>
  <si>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</si>
  <si>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</si>
  <si>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</si>
  <si>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</si>
  <si>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</si>
  <si>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</si>
  <si>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</si>
  <si>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</si>
  <si>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</si>
  <si>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</si>
  <si>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</si>
  <si>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</si>
  <si>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</si>
  <si>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</si>
  <si>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</si>
  <si>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</si>
  <si>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</si>
  <si>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</si>
  <si>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</si>
  <si>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</si>
  <si>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</si>
  <si>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</si>
  <si>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</si>
  <si>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</si>
  <si>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</si>
  <si>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</si>
  <si>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</si>
  <si>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</si>
  <si>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</si>
  <si>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</si>
  <si>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</si>
  <si>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</si>
  <si>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</si>
  <si>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</si>
  <si>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</si>
  <si>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</si>
  <si>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</si>
  <si>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</si>
  <si>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</si>
  <si>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</si>
  <si>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</si>
  <si>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</si>
  <si>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</si>
  <si>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</si>
  <si>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</si>
  <si>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</si>
  <si>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</si>
  <si>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</si>
  <si>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</si>
  <si>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</si>
  <si>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</si>
  <si>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องค์การบริหารส่วนตำบลโพนทอง</t>
  </si>
  <si>
    <t>สีดา</t>
  </si>
  <si>
    <t>พ.ร.บ. งบประมาณรายจ่าย</t>
  </si>
  <si>
    <t>วิธีเฉพาะเจาะจง</t>
  </si>
  <si>
    <t>อยู่ระหว่างการดำเนินการและตรวจรับ</t>
  </si>
  <si>
    <t>สิ้นสุดสัญญา</t>
  </si>
  <si>
    <t>ร้าน ที.ซี.แอร์.เซอร์วิส</t>
  </si>
  <si>
    <t>32/2567</t>
  </si>
  <si>
    <t>29 กุมภาพันธ์ 2567</t>
  </si>
  <si>
    <t>ร้านขวัญชาติ</t>
  </si>
  <si>
    <t>23/2567</t>
  </si>
  <si>
    <t>22/2567</t>
  </si>
  <si>
    <t>บริษัท เอเรีย 24 จำกัด</t>
  </si>
  <si>
    <t>19/2567</t>
  </si>
  <si>
    <t>25/2567</t>
  </si>
  <si>
    <t>33/2567</t>
  </si>
  <si>
    <t>ร้าน ที ซี แอร์ แอนด์ เซอร์วิส</t>
  </si>
  <si>
    <t>24/2567</t>
  </si>
  <si>
    <t>ตู้เหล็ก</t>
  </si>
  <si>
    <t>คอมตั้งโต๊ะ</t>
  </si>
  <si>
    <t>เครื่องสูบน้ำหอยโข่ง</t>
  </si>
  <si>
    <t>แอร์สำนักปลัด</t>
  </si>
  <si>
    <t>โซฟารับแขกหวายเทียม</t>
  </si>
  <si>
    <t>โต๊ะเอนกประสงค์</t>
  </si>
  <si>
    <t>เก้าอี้ทำงาน กองการศึกษา</t>
  </si>
  <si>
    <t>นายเชิดชาย การงาน</t>
  </si>
  <si>
    <t>31/2567</t>
  </si>
  <si>
    <t>ไฟฟ้าส่องส่วงบ้านลิงส่อง 2 จุด</t>
  </si>
  <si>
    <t>28/2567</t>
  </si>
  <si>
    <t>ไฟฟ้าส่งสว่างบ้านหนองโน หมู่ 5</t>
  </si>
  <si>
    <t>27/2567</t>
  </si>
  <si>
    <t>ไฟฟ้าส่องว่างบ้านหนองหว้า 4จุด</t>
  </si>
  <si>
    <t>30/2567</t>
  </si>
  <si>
    <t>ไฟฟ้าส่องสว่างบ้านโพนทอง4จุด</t>
  </si>
  <si>
    <t>29/2567</t>
  </si>
  <si>
    <t>ไฟฟ้าส่องสว่างบ้านมะค่า 6 จุด</t>
  </si>
  <si>
    <t>บริษัท เอสเค ออลล์ 2023 จำกัด</t>
  </si>
  <si>
    <t>5/2567</t>
  </si>
  <si>
    <t>ไฟฟ้าส่องสว่างในหมู่ บ้าน จำนวน 6 หมู่ บ้าน</t>
  </si>
  <si>
    <t>แอร์กองสวัสดิการ</t>
  </si>
  <si>
    <t>นางสาวเสาวณีย์  ชำนิยา</t>
  </si>
  <si>
    <t>โครงการวางท่อ PVC ศก 8 นิ้ว ชั้น 8.5 จากนานายเพี่ยม ประจง -หนองใหญ่บ้านแท่น</t>
  </si>
  <si>
    <t>ห้างหุ้นส่วนโชควิชัยก่อสร้าง</t>
  </si>
  <si>
    <t>โครงการเสริมดินจากหนองใหญ่บ้านแท่น - สามแยกนานายประพิศ</t>
  </si>
  <si>
    <t>เรืออีโปง</t>
  </si>
  <si>
    <t>นางถาวร  สุขล้อม</t>
  </si>
  <si>
    <t>37/2567</t>
  </si>
  <si>
    <t>4/2567</t>
  </si>
  <si>
    <t>นางสาวอัฐภิญญา  จิรยาภากร</t>
  </si>
  <si>
    <t>41/2567</t>
  </si>
  <si>
    <t>เรือพลาสติก</t>
  </si>
  <si>
    <t>ห้างหุ้นส่วนจำกัด ทีเจทีวาย เอ็นจิเนียริ่ง</t>
  </si>
  <si>
    <t>โครงการก่อสร้างถนนคอนกรีตเสริมเหล็กจากบ้านนายสำราญ - บ้านนางนุชวรินทร์ บ้านแท่น</t>
  </si>
  <si>
    <t>6/2567</t>
  </si>
  <si>
    <t>7/2567</t>
  </si>
  <si>
    <t>โครงการเสริมผิวถนนคอนกรีตเสริมเหล็กจากบ้านนายสนั่น ประจง-บ้านนางกุน ปุริสะทำ บ้านมะค่าหมู่ 4</t>
  </si>
  <si>
    <t>เงินสะสม</t>
  </si>
  <si>
    <t>38/2567</t>
  </si>
  <si>
    <t>โครงการถมดินที่สาธารณะโนนคาม บ้านใต้ หมู่ 8</t>
  </si>
  <si>
    <t>3/2567</t>
  </si>
  <si>
    <t>ไฟฟ้าส่องสว่างบ้านนายเฉลียว-ศาลาประชาคมบ้านแท่น</t>
  </si>
  <si>
    <t>ไฟฟ้าส่องว่างทางเข้าหมู่บ้านและภายในหมู่บ้านหนองพลวง</t>
  </si>
  <si>
    <t>ห้างหุ้นส่วนจำกัด ธนวินท์ แอวานซ์ เซอร์วิส</t>
  </si>
  <si>
    <t>35/2567</t>
  </si>
  <si>
    <t>ค่าจัดซื้อเครื่องขยายเสียงห้องประชุมสภา อบต.โพนทอง</t>
  </si>
  <si>
    <t>44/2567</t>
  </si>
  <si>
    <t>โครงการขยายเขตประปา จากบ้านนายพ่วง เขียนนอก-บ้านนางบุญเลี้ยง ประจง บ้านโพนทอง</t>
  </si>
  <si>
    <t>40/2567</t>
  </si>
  <si>
    <t>โครงการเกรดปรับแต่งบดอัดแน่นหินคลุกจากสามแยกถนนสายหนองอ้ายแหนบ-คลองอีสานเขียวบ้านหนองอ้ายแหนบ หมู่ 2</t>
  </si>
  <si>
    <t>39/2567</t>
  </si>
  <si>
    <t>โครงการจ้างเกรดปรับแต่งบออัดแน่นรอบหนองใหญ่ (จากนานายเพี่ยม ประจง -โรงเรียนบ้านโพนทอง)</t>
  </si>
  <si>
    <t>โครงการก่อสร้างรั้วลวดหนาม อยต.โพนทอง</t>
  </si>
  <si>
    <t>ห้างหุ้นส่วนจำกัด กิจเจริญ 999</t>
  </si>
  <si>
    <t xml:space="preserve">โครงการขุดลอกเหมืองหนองพลวง-ลำห้วยยางบ้านหนองพลวง หมู่ 10 </t>
  </si>
  <si>
    <t>1/2567</t>
  </si>
  <si>
    <t>ไม่มี</t>
  </si>
  <si>
    <t>จัดซื้อโต๊ะเอนกประสงค์</t>
  </si>
  <si>
    <t>จัดซื้อเครื่องสูบน้ำหอยโข่ง</t>
  </si>
  <si>
    <t>จัดซื้อโซฟารับแขกหวายเทียม</t>
  </si>
  <si>
    <t>จัดซื้อคอมพิวเตอร์ตั้งโต๊ะ</t>
  </si>
  <si>
    <t>จัดซื้อเก้าอี้ทำงาน กองการศึกษาฯ</t>
  </si>
  <si>
    <t>จัดซื้อเครื่องปรับอากาศ กองสวัสดิการสังคม</t>
  </si>
  <si>
    <t>จัดซื้อตู้เหล็กเก็บเอกสาร กองคลัง</t>
  </si>
  <si>
    <t>จัดซื้อไฟฟ้าส่องสว่างพลังงานแสงอาทิตย์บ้านลิงส่อง</t>
  </si>
  <si>
    <t>จัดซื้อไฟฟ้าส่องสว่างพลังงานแสงอาทิตย์บ้านหนองโน</t>
  </si>
  <si>
    <t>จัดซื้อไฟฟ้าส่องสว่างพลังงานแสงอาทิตย์บ้านหนองหว้า</t>
  </si>
  <si>
    <t>จัดซื้อไฟฟ้าส่องสว่างพลังงานแสงอาทิตย์บ้านโพนทอง</t>
  </si>
  <si>
    <t>จัดซื้อไฟฟ้าส่องสว่างพลังงานแสงอาทิตย์บ้านมะค่า</t>
  </si>
  <si>
    <t>จัดซื้อไฟฟ้าส่องสว่างพลังงานแสงอาทิตย์ จำนวน 6 หมู่บ้าน</t>
  </si>
  <si>
    <t>จัดจ้างโครงการวางท่อ PVC ศก 8 นิ้ว ชั้น 8.5 จากนานายเพี่ยม ประจง -หนองใหญ่บ้านแท่น</t>
  </si>
  <si>
    <t>จัดจ้างโครงการเสริมดินจากหนองใหญ่บ้านแท่น - สามแยกนานายประพิศ</t>
  </si>
  <si>
    <t>จัดซื้อเรืออีโปง</t>
  </si>
  <si>
    <t>จัดซื้อเรือพลาสติก</t>
  </si>
  <si>
    <t>จัดจ้างโครงการก่อสร้างถนนคอนกรีตเสริมเหล็กจากบ้านนายสำราญ - บ้านนางนุชวรินทร์ บ้านแท่น</t>
  </si>
  <si>
    <t>จัดจ้างโครงการเสริมผิวถนนคอนกรีตเสริมเหล็กจากบ้านนายสนั่น ประจง-บ้านนางกุน ปุริสะทำ บ้านมะค่าหมู่ 4</t>
  </si>
  <si>
    <t>จัดจ้างโครงการถมดินที่สาธารณะโนนคาม บ้านใต้ หมู่ 8</t>
  </si>
  <si>
    <t>จัดซื้อไฟฟ้าส่องสว่างพลังงานแสงอาทิตย์บ้านนายเฉลียว-ศาลาประชาคมบ้านแท่น</t>
  </si>
  <si>
    <t>จัดซื้อไฟฟ้าส่องสว่างพลังงานแสงอาทิตย์ทางเข้าหมู่บ้านและภายในหมู่บ้านหนองพลวง</t>
  </si>
  <si>
    <t>จัดซื้อเครื่องขยายเสียงห้องประชุมสภาองค์การบริหารส่วนตำบลโพนทอง</t>
  </si>
  <si>
    <t>จัดจ้างโครงการขยายเขตประปา จากบ้านนายพ่วง เขียนนอก-บ้านนางบุญเลี้ยง ประจง บ้านโพนทอง</t>
  </si>
  <si>
    <t>จัดจ้างโครงการเกรดปรับแต่งบดอัดแน่นหินคลุกจากสามแยกถนนสายหนองอ้ายแหนบ-คลองอีสานเขียวบ้านหนองอ้ายแหนบ หมู่ 2</t>
  </si>
  <si>
    <t>จัดจ้างโครงการจ้างเกรดปรับแต่งบออัดแน่นรอบหนองใหญ่ (จากนานายเพี่ยม ประจง -โรงเรียนบ้านโพนทอง)</t>
  </si>
  <si>
    <t>จัดจ้างโครงการก่อสร้างรั้วลวดหนาม อยต.โพนทอง</t>
  </si>
  <si>
    <t xml:space="preserve">จัดจ้างโครงการขุดลอกเหมืองหนองพลวง-ลำห้วยยางบ้านหนองพลวง หมู่ 10 </t>
  </si>
  <si>
    <t>จัดซื้อเครื่องปรับอากาศ สำนักปลัด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</si>
</sst>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00000]0\ 0000\ 00000\ 00\ 0"/>
    <numFmt numFmtId="192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91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D22">
      <selection activeCell="G4" sqref="G4"/>
    </sheetView>
  </sheetViews>
  <sheetFormatPr defaultColWidth="9.140625" defaultRowHeight="15"/>
  <cols>
    <col min="1" max="1" width="12.28125" style="1" customWidth="1"/>
    <col min="2" max="3" width="27.7109375" style="1" customWidth="1"/>
    <col min="4" max="4" width="32.00390625" style="1" customWidth="1"/>
    <col min="5" max="5" width="10.7109375" style="1" customWidth="1"/>
    <col min="6" max="6" width="20.421875" style="1" customWidth="1"/>
    <col min="7" max="7" width="92.421875" style="1" bestFit="1" customWidth="1"/>
    <col min="8" max="8" width="33.8515625" style="1" customWidth="1"/>
    <col min="9" max="9" width="26.00390625" style="1" customWidth="1"/>
    <col min="10" max="10" width="27.421875" style="1" customWidth="1"/>
    <col min="11" max="11" width="22.28125" style="1" customWidth="1"/>
    <col min="12" max="12" width="15.140625" style="1" customWidth="1"/>
    <col min="13" max="13" width="18.421875" style="1" customWidth="1"/>
    <col min="14" max="14" width="22.421875" style="1" customWidth="1"/>
    <col min="15" max="15" width="33.7109375" style="1" customWidth="1"/>
    <col min="16" max="16" width="20.57421875" style="1" customWidth="1"/>
    <col min="17" max="17" width="18.421875" style="1" customWidth="1"/>
    <col min="18" max="18" width="18.140625" style="1" customWidth="1"/>
    <col min="19" max="19" width="27.57421875" style="1" customWidth="1"/>
    <col min="20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9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73</v>
      </c>
      <c r="G2" s="1" t="s">
        <v>211</v>
      </c>
      <c r="H2" s="6" t="s">
        <v>136</v>
      </c>
      <c r="I2" s="1" t="s">
        <v>136</v>
      </c>
      <c r="J2" s="1" t="s">
        <v>138</v>
      </c>
      <c r="K2" s="1" t="s">
        <v>137</v>
      </c>
      <c r="L2" s="5">
        <v>9000</v>
      </c>
      <c r="M2" s="5">
        <v>9000</v>
      </c>
      <c r="N2" s="10" t="s">
        <v>209</v>
      </c>
      <c r="O2" s="11" t="s">
        <v>209</v>
      </c>
      <c r="P2" s="10" t="s">
        <v>209</v>
      </c>
      <c r="Q2" s="11" t="s">
        <v>209</v>
      </c>
      <c r="R2" s="10" t="s">
        <v>209</v>
      </c>
      <c r="S2" s="1" t="s">
        <v>154</v>
      </c>
    </row>
    <row r="3" spans="1:19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73</v>
      </c>
      <c r="G3" s="1" t="s">
        <v>238</v>
      </c>
      <c r="H3" s="6" t="s">
        <v>136</v>
      </c>
      <c r="I3" s="1" t="s">
        <v>136</v>
      </c>
      <c r="J3" s="1" t="s">
        <v>139</v>
      </c>
      <c r="K3" s="1" t="s">
        <v>137</v>
      </c>
      <c r="L3" s="5">
        <v>33000</v>
      </c>
      <c r="M3" s="5">
        <v>33600</v>
      </c>
      <c r="N3" s="7">
        <v>13013001644994</v>
      </c>
      <c r="O3" s="1" t="s">
        <v>140</v>
      </c>
      <c r="P3" s="1" t="s">
        <v>141</v>
      </c>
      <c r="Q3" s="11" t="s">
        <v>209</v>
      </c>
      <c r="R3" s="1" t="s">
        <v>142</v>
      </c>
      <c r="S3" s="1" t="s">
        <v>155</v>
      </c>
    </row>
    <row r="4" spans="1:19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73</v>
      </c>
      <c r="G4" s="1" t="s">
        <v>210</v>
      </c>
      <c r="H4" s="6" t="s">
        <v>136</v>
      </c>
      <c r="I4" s="1" t="s">
        <v>136</v>
      </c>
      <c r="J4" s="1" t="s">
        <v>139</v>
      </c>
      <c r="K4" s="1" t="s">
        <v>137</v>
      </c>
      <c r="L4" s="5">
        <v>24000</v>
      </c>
      <c r="M4" s="5">
        <v>24000</v>
      </c>
      <c r="N4" s="7">
        <v>3101800919984</v>
      </c>
      <c r="O4" s="1" t="s">
        <v>143</v>
      </c>
      <c r="P4" s="1" t="s">
        <v>144</v>
      </c>
      <c r="Q4" s="11" t="s">
        <v>209</v>
      </c>
      <c r="R4" s="8">
        <v>243663</v>
      </c>
      <c r="S4" s="1" t="s">
        <v>157</v>
      </c>
    </row>
    <row r="5" spans="1:19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73</v>
      </c>
      <c r="G5" s="1" t="s">
        <v>212</v>
      </c>
      <c r="H5" s="6" t="s">
        <v>136</v>
      </c>
      <c r="I5" s="1" t="s">
        <v>136</v>
      </c>
      <c r="J5" s="1" t="s">
        <v>139</v>
      </c>
      <c r="K5" s="1" t="s">
        <v>137</v>
      </c>
      <c r="L5" s="5">
        <v>12900</v>
      </c>
      <c r="M5" s="5">
        <v>12900</v>
      </c>
      <c r="N5" s="7">
        <v>3101800919984</v>
      </c>
      <c r="O5" s="1" t="s">
        <v>143</v>
      </c>
      <c r="P5" s="1" t="s">
        <v>145</v>
      </c>
      <c r="Q5" s="11" t="s">
        <v>209</v>
      </c>
      <c r="R5" s="8">
        <v>243663</v>
      </c>
      <c r="S5" s="1" t="s">
        <v>156</v>
      </c>
    </row>
    <row r="6" spans="1:19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73</v>
      </c>
      <c r="G6" s="1" t="s">
        <v>213</v>
      </c>
      <c r="H6" s="6" t="s">
        <v>136</v>
      </c>
      <c r="I6" s="1" t="s">
        <v>136</v>
      </c>
      <c r="J6" s="1" t="s">
        <v>139</v>
      </c>
      <c r="K6" s="1" t="s">
        <v>137</v>
      </c>
      <c r="L6" s="5">
        <v>20000</v>
      </c>
      <c r="M6" s="5">
        <v>20000</v>
      </c>
      <c r="N6" s="7">
        <v>305560004534</v>
      </c>
      <c r="O6" s="1" t="s">
        <v>146</v>
      </c>
      <c r="P6" s="1" t="s">
        <v>147</v>
      </c>
      <c r="Q6" s="11" t="s">
        <v>209</v>
      </c>
      <c r="R6" s="8">
        <v>243654</v>
      </c>
      <c r="S6" s="1" t="s">
        <v>153</v>
      </c>
    </row>
    <row r="7" spans="1:19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73</v>
      </c>
      <c r="G7" s="1" t="s">
        <v>214</v>
      </c>
      <c r="H7" s="6" t="s">
        <v>136</v>
      </c>
      <c r="I7" s="1" t="s">
        <v>136</v>
      </c>
      <c r="J7" s="1" t="s">
        <v>139</v>
      </c>
      <c r="K7" s="1" t="s">
        <v>137</v>
      </c>
      <c r="L7" s="5">
        <v>24000</v>
      </c>
      <c r="M7" s="5">
        <v>24000</v>
      </c>
      <c r="N7" s="7">
        <v>3101800919984</v>
      </c>
      <c r="O7" s="1" t="s">
        <v>143</v>
      </c>
      <c r="P7" s="1" t="s">
        <v>148</v>
      </c>
      <c r="Q7" s="11" t="s">
        <v>209</v>
      </c>
      <c r="R7" s="8">
        <v>243663</v>
      </c>
      <c r="S7" s="1" t="s">
        <v>158</v>
      </c>
    </row>
    <row r="8" spans="1:19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73</v>
      </c>
      <c r="G8" s="1" t="s">
        <v>215</v>
      </c>
      <c r="H8" s="6" t="s">
        <v>136</v>
      </c>
      <c r="I8" s="1" t="s">
        <v>136</v>
      </c>
      <c r="J8" s="1" t="s">
        <v>139</v>
      </c>
      <c r="K8" s="1" t="s">
        <v>137</v>
      </c>
      <c r="L8" s="5">
        <v>24000</v>
      </c>
      <c r="M8" s="5">
        <v>24000</v>
      </c>
      <c r="N8" s="7">
        <v>1301300164994</v>
      </c>
      <c r="O8" s="1" t="s">
        <v>150</v>
      </c>
      <c r="P8" s="1" t="s">
        <v>149</v>
      </c>
      <c r="Q8" s="11" t="s">
        <v>209</v>
      </c>
      <c r="R8" s="1" t="s">
        <v>142</v>
      </c>
      <c r="S8" s="1" t="s">
        <v>173</v>
      </c>
    </row>
    <row r="9" spans="1:19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73</v>
      </c>
      <c r="G9" s="1" t="s">
        <v>216</v>
      </c>
      <c r="H9" s="6" t="s">
        <v>136</v>
      </c>
      <c r="I9" s="1" t="s">
        <v>136</v>
      </c>
      <c r="J9" s="1" t="s">
        <v>139</v>
      </c>
      <c r="K9" s="1" t="s">
        <v>137</v>
      </c>
      <c r="L9" s="5">
        <v>6000</v>
      </c>
      <c r="M9" s="5">
        <v>6000</v>
      </c>
      <c r="N9" s="7">
        <v>3101800919984</v>
      </c>
      <c r="O9" s="1" t="s">
        <v>143</v>
      </c>
      <c r="P9" s="1" t="s">
        <v>151</v>
      </c>
      <c r="Q9" s="11" t="s">
        <v>209</v>
      </c>
      <c r="R9" s="8">
        <v>243663</v>
      </c>
      <c r="S9" s="1" t="s">
        <v>152</v>
      </c>
    </row>
    <row r="10" spans="1:19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73</v>
      </c>
      <c r="G10" s="1" t="s">
        <v>217</v>
      </c>
      <c r="H10" s="6" t="s">
        <v>136</v>
      </c>
      <c r="I10" s="1" t="s">
        <v>136</v>
      </c>
      <c r="J10" s="1" t="s">
        <v>139</v>
      </c>
      <c r="K10" s="1" t="s">
        <v>137</v>
      </c>
      <c r="L10" s="5">
        <v>30000</v>
      </c>
      <c r="M10" s="5">
        <v>30000</v>
      </c>
      <c r="N10" s="7">
        <v>3301200639385</v>
      </c>
      <c r="O10" s="1" t="s">
        <v>159</v>
      </c>
      <c r="P10" s="1" t="s">
        <v>160</v>
      </c>
      <c r="Q10" s="11" t="s">
        <v>209</v>
      </c>
      <c r="R10" s="8">
        <v>243677</v>
      </c>
      <c r="S10" s="1" t="s">
        <v>161</v>
      </c>
    </row>
    <row r="11" spans="1:19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73</v>
      </c>
      <c r="G11" s="1" t="s">
        <v>218</v>
      </c>
      <c r="H11" s="6" t="s">
        <v>136</v>
      </c>
      <c r="I11" s="1" t="s">
        <v>136</v>
      </c>
      <c r="J11" s="1" t="s">
        <v>139</v>
      </c>
      <c r="K11" s="1" t="s">
        <v>137</v>
      </c>
      <c r="L11" s="5">
        <v>75000</v>
      </c>
      <c r="M11" s="5">
        <v>75000</v>
      </c>
      <c r="N11" s="7">
        <v>3301200639385</v>
      </c>
      <c r="O11" s="1" t="s">
        <v>159</v>
      </c>
      <c r="P11" s="1" t="s">
        <v>162</v>
      </c>
      <c r="Q11" s="11" t="s">
        <v>209</v>
      </c>
      <c r="R11" s="8">
        <v>243676</v>
      </c>
      <c r="S11" s="1" t="s">
        <v>163</v>
      </c>
    </row>
    <row r="12" spans="1:19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73</v>
      </c>
      <c r="G12" s="1" t="s">
        <v>219</v>
      </c>
      <c r="H12" s="6" t="s">
        <v>136</v>
      </c>
      <c r="I12" s="1" t="s">
        <v>136</v>
      </c>
      <c r="J12" s="1" t="s">
        <v>139</v>
      </c>
      <c r="K12" s="1" t="s">
        <v>137</v>
      </c>
      <c r="L12" s="5">
        <v>60000</v>
      </c>
      <c r="M12" s="5">
        <v>60000</v>
      </c>
      <c r="N12" s="7">
        <v>3301200639385</v>
      </c>
      <c r="O12" s="1" t="s">
        <v>159</v>
      </c>
      <c r="P12" s="1" t="s">
        <v>164</v>
      </c>
      <c r="Q12" s="11" t="s">
        <v>209</v>
      </c>
      <c r="R12" s="8">
        <v>243676</v>
      </c>
      <c r="S12" s="1" t="s">
        <v>165</v>
      </c>
    </row>
    <row r="13" spans="1:19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73</v>
      </c>
      <c r="G13" s="1" t="s">
        <v>220</v>
      </c>
      <c r="H13" s="6" t="s">
        <v>136</v>
      </c>
      <c r="I13" s="1" t="s">
        <v>136</v>
      </c>
      <c r="J13" s="1" t="s">
        <v>139</v>
      </c>
      <c r="K13" s="1" t="s">
        <v>137</v>
      </c>
      <c r="L13" s="5">
        <v>60000</v>
      </c>
      <c r="M13" s="5">
        <v>60000</v>
      </c>
      <c r="N13" s="7">
        <v>3301200639385</v>
      </c>
      <c r="O13" s="1" t="s">
        <v>159</v>
      </c>
      <c r="P13" s="1" t="s">
        <v>166</v>
      </c>
      <c r="Q13" s="11" t="s">
        <v>209</v>
      </c>
      <c r="R13" s="8">
        <v>243677</v>
      </c>
      <c r="S13" s="1" t="s">
        <v>167</v>
      </c>
    </row>
    <row r="14" spans="1:19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73</v>
      </c>
      <c r="G14" s="1" t="s">
        <v>221</v>
      </c>
      <c r="H14" s="6" t="s">
        <v>136</v>
      </c>
      <c r="I14" s="1" t="s">
        <v>136</v>
      </c>
      <c r="J14" s="1" t="s">
        <v>139</v>
      </c>
      <c r="K14" s="1" t="s">
        <v>137</v>
      </c>
      <c r="L14" s="5">
        <v>90000</v>
      </c>
      <c r="M14" s="5">
        <v>90000</v>
      </c>
      <c r="N14" s="7">
        <v>3301200639385</v>
      </c>
      <c r="O14" s="1" t="s">
        <v>159</v>
      </c>
      <c r="P14" s="1" t="s">
        <v>168</v>
      </c>
      <c r="Q14" s="11" t="s">
        <v>209</v>
      </c>
      <c r="R14" s="8">
        <v>243677</v>
      </c>
      <c r="S14" s="1" t="s">
        <v>169</v>
      </c>
    </row>
    <row r="15" spans="1:19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73</v>
      </c>
      <c r="G15" s="1" t="s">
        <v>222</v>
      </c>
      <c r="H15" s="6" t="s">
        <v>136</v>
      </c>
      <c r="I15" s="1" t="s">
        <v>136</v>
      </c>
      <c r="J15" s="1" t="s">
        <v>139</v>
      </c>
      <c r="K15" s="1" t="s">
        <v>137</v>
      </c>
      <c r="L15" s="5">
        <v>450000</v>
      </c>
      <c r="M15" s="5">
        <v>450000</v>
      </c>
      <c r="N15" s="7">
        <v>305566009775</v>
      </c>
      <c r="O15" s="1" t="s">
        <v>170</v>
      </c>
      <c r="P15" s="6" t="s">
        <v>171</v>
      </c>
      <c r="Q15" s="11" t="s">
        <v>209</v>
      </c>
      <c r="R15" s="8">
        <v>243702</v>
      </c>
      <c r="S15" s="1" t="s">
        <v>172</v>
      </c>
    </row>
    <row r="16" spans="1:19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73</v>
      </c>
      <c r="G16" s="1" t="s">
        <v>223</v>
      </c>
      <c r="H16" s="6" t="s">
        <v>136</v>
      </c>
      <c r="I16" s="1" t="s">
        <v>136</v>
      </c>
      <c r="J16" s="1" t="s">
        <v>139</v>
      </c>
      <c r="K16" s="1" t="s">
        <v>137</v>
      </c>
      <c r="L16" s="5">
        <v>64000</v>
      </c>
      <c r="M16" s="5">
        <v>64000</v>
      </c>
      <c r="N16" s="7">
        <v>1301200092096</v>
      </c>
      <c r="O16" s="1" t="s">
        <v>174</v>
      </c>
      <c r="P16" s="6" t="s">
        <v>171</v>
      </c>
      <c r="Q16" s="8">
        <v>243655</v>
      </c>
      <c r="R16" s="8">
        <v>243707</v>
      </c>
      <c r="S16" s="1" t="s">
        <v>175</v>
      </c>
    </row>
    <row r="17" spans="1:19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73</v>
      </c>
      <c r="G17" s="1" t="s">
        <v>224</v>
      </c>
      <c r="H17" s="6" t="s">
        <v>136</v>
      </c>
      <c r="I17" s="1" t="s">
        <v>136</v>
      </c>
      <c r="J17" s="1" t="s">
        <v>139</v>
      </c>
      <c r="K17" s="1" t="s">
        <v>137</v>
      </c>
      <c r="L17" s="5">
        <v>104000</v>
      </c>
      <c r="M17" s="5">
        <v>104000</v>
      </c>
      <c r="N17" s="7">
        <v>303567000494</v>
      </c>
      <c r="O17" s="1" t="s">
        <v>176</v>
      </c>
      <c r="P17" s="6" t="s">
        <v>181</v>
      </c>
      <c r="Q17" s="8">
        <v>243651</v>
      </c>
      <c r="R17" s="8">
        <v>243680</v>
      </c>
      <c r="S17" s="1" t="s">
        <v>177</v>
      </c>
    </row>
    <row r="18" spans="1:19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73</v>
      </c>
      <c r="G18" s="1" t="s">
        <v>225</v>
      </c>
      <c r="H18" s="6" t="s">
        <v>136</v>
      </c>
      <c r="I18" s="1" t="s">
        <v>136</v>
      </c>
      <c r="J18" s="1" t="s">
        <v>139</v>
      </c>
      <c r="K18" s="1" t="s">
        <v>137</v>
      </c>
      <c r="L18" s="5">
        <v>12000</v>
      </c>
      <c r="M18" s="5">
        <v>12000</v>
      </c>
      <c r="N18" s="7">
        <v>3301300876737</v>
      </c>
      <c r="O18" s="1" t="s">
        <v>179</v>
      </c>
      <c r="P18" s="9" t="s">
        <v>180</v>
      </c>
      <c r="Q18" s="10" t="s">
        <v>209</v>
      </c>
      <c r="R18" s="8">
        <v>243697</v>
      </c>
      <c r="S18" s="1" t="s">
        <v>178</v>
      </c>
    </row>
    <row r="19" spans="1:19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73</v>
      </c>
      <c r="G19" s="1" t="s">
        <v>226</v>
      </c>
      <c r="H19" s="6" t="s">
        <v>136</v>
      </c>
      <c r="I19" s="1" t="s">
        <v>136</v>
      </c>
      <c r="J19" s="1" t="s">
        <v>139</v>
      </c>
      <c r="K19" s="1" t="s">
        <v>137</v>
      </c>
      <c r="L19" s="5">
        <v>16000</v>
      </c>
      <c r="M19" s="5">
        <v>16000</v>
      </c>
      <c r="N19" s="7">
        <v>1102002810823</v>
      </c>
      <c r="O19" s="1" t="s">
        <v>182</v>
      </c>
      <c r="P19" s="9" t="s">
        <v>183</v>
      </c>
      <c r="Q19" s="10" t="s">
        <v>209</v>
      </c>
      <c r="R19" s="8">
        <v>243703</v>
      </c>
      <c r="S19" s="1" t="s">
        <v>184</v>
      </c>
    </row>
    <row r="20" spans="1:19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73</v>
      </c>
      <c r="G20" s="1" t="s">
        <v>227</v>
      </c>
      <c r="H20" s="6" t="s">
        <v>136</v>
      </c>
      <c r="I20" s="1" t="s">
        <v>136</v>
      </c>
      <c r="J20" s="1" t="s">
        <v>139</v>
      </c>
      <c r="K20" s="1" t="s">
        <v>137</v>
      </c>
      <c r="L20" s="5">
        <v>30000</v>
      </c>
      <c r="M20" s="5">
        <v>30000</v>
      </c>
      <c r="N20" s="7">
        <v>303556000871</v>
      </c>
      <c r="O20" s="1" t="s">
        <v>185</v>
      </c>
      <c r="P20" s="6" t="s">
        <v>187</v>
      </c>
      <c r="Q20" s="8">
        <v>243672</v>
      </c>
      <c r="R20" s="8">
        <v>243731</v>
      </c>
      <c r="S20" s="1" t="s">
        <v>186</v>
      </c>
    </row>
    <row r="21" spans="1:19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73</v>
      </c>
      <c r="G21" s="1" t="s">
        <v>228</v>
      </c>
      <c r="H21" s="6" t="s">
        <v>136</v>
      </c>
      <c r="I21" s="1" t="s">
        <v>136</v>
      </c>
      <c r="J21" s="1" t="s">
        <v>139</v>
      </c>
      <c r="K21" s="1" t="s">
        <v>137</v>
      </c>
      <c r="L21" s="5">
        <v>131000</v>
      </c>
      <c r="M21" s="5">
        <v>131000</v>
      </c>
      <c r="N21" s="7">
        <v>303556000871</v>
      </c>
      <c r="O21" s="1" t="s">
        <v>185</v>
      </c>
      <c r="P21" s="6" t="s">
        <v>188</v>
      </c>
      <c r="Q21" s="8">
        <v>243672</v>
      </c>
      <c r="R21" s="8">
        <v>243731</v>
      </c>
      <c r="S21" s="1" t="s">
        <v>189</v>
      </c>
    </row>
    <row r="22" spans="1:19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73</v>
      </c>
      <c r="G22" s="1" t="s">
        <v>229</v>
      </c>
      <c r="H22" s="6" t="s">
        <v>136</v>
      </c>
      <c r="I22" s="1" t="s">
        <v>190</v>
      </c>
      <c r="J22" s="1" t="s">
        <v>139</v>
      </c>
      <c r="K22" s="1" t="s">
        <v>137</v>
      </c>
      <c r="L22" s="5">
        <v>81000</v>
      </c>
      <c r="M22" s="5">
        <v>81000</v>
      </c>
      <c r="N22" s="7">
        <v>1301200092096</v>
      </c>
      <c r="O22" s="1" t="s">
        <v>174</v>
      </c>
      <c r="P22" s="6" t="s">
        <v>191</v>
      </c>
      <c r="Q22" s="8">
        <v>243678</v>
      </c>
      <c r="R22" s="8">
        <v>243708</v>
      </c>
      <c r="S22" s="1" t="s">
        <v>192</v>
      </c>
    </row>
    <row r="23" spans="1:19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73</v>
      </c>
      <c r="G23" s="1" t="s">
        <v>230</v>
      </c>
      <c r="H23" s="6" t="s">
        <v>136</v>
      </c>
      <c r="I23" s="1" t="s">
        <v>136</v>
      </c>
      <c r="J23" s="1" t="s">
        <v>139</v>
      </c>
      <c r="K23" s="1" t="s">
        <v>137</v>
      </c>
      <c r="L23" s="5">
        <v>135000</v>
      </c>
      <c r="M23" s="5">
        <v>135000</v>
      </c>
      <c r="N23" s="7">
        <v>3301200639385</v>
      </c>
      <c r="O23" s="1" t="s">
        <v>159</v>
      </c>
      <c r="P23" s="6" t="s">
        <v>193</v>
      </c>
      <c r="Q23" s="10" t="s">
        <v>209</v>
      </c>
      <c r="R23" s="8">
        <v>243640</v>
      </c>
      <c r="S23" s="1" t="s">
        <v>194</v>
      </c>
    </row>
    <row r="24" spans="1:19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73</v>
      </c>
      <c r="G24" s="1" t="s">
        <v>231</v>
      </c>
      <c r="H24" s="6" t="s">
        <v>136</v>
      </c>
      <c r="I24" s="1" t="s">
        <v>136</v>
      </c>
      <c r="J24" s="1" t="s">
        <v>139</v>
      </c>
      <c r="K24" s="1" t="s">
        <v>137</v>
      </c>
      <c r="L24" s="5">
        <v>165000</v>
      </c>
      <c r="M24" s="5">
        <v>165000</v>
      </c>
      <c r="N24" s="7">
        <v>3301200639385</v>
      </c>
      <c r="O24" s="1" t="s">
        <v>159</v>
      </c>
      <c r="P24" s="6" t="s">
        <v>181</v>
      </c>
      <c r="Q24" s="10" t="s">
        <v>209</v>
      </c>
      <c r="R24" s="8">
        <v>243640</v>
      </c>
      <c r="S24" s="1" t="s">
        <v>195</v>
      </c>
    </row>
    <row r="25" spans="1:19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73</v>
      </c>
      <c r="G25" s="1" t="s">
        <v>232</v>
      </c>
      <c r="H25" s="6" t="s">
        <v>136</v>
      </c>
      <c r="I25" s="1" t="s">
        <v>136</v>
      </c>
      <c r="J25" s="1" t="s">
        <v>139</v>
      </c>
      <c r="K25" s="1" t="s">
        <v>137</v>
      </c>
      <c r="L25" s="5">
        <v>70513</v>
      </c>
      <c r="M25" s="5">
        <v>70613</v>
      </c>
      <c r="N25" s="7">
        <v>303561001871</v>
      </c>
      <c r="O25" s="1" t="s">
        <v>196</v>
      </c>
      <c r="P25" s="6" t="s">
        <v>197</v>
      </c>
      <c r="Q25" s="10" t="s">
        <v>209</v>
      </c>
      <c r="R25" s="8">
        <v>243690</v>
      </c>
      <c r="S25" s="1" t="s">
        <v>198</v>
      </c>
    </row>
    <row r="26" spans="1:19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73</v>
      </c>
      <c r="G26" s="1" t="s">
        <v>233</v>
      </c>
      <c r="H26" s="6" t="s">
        <v>136</v>
      </c>
      <c r="I26" s="1" t="s">
        <v>136</v>
      </c>
      <c r="J26" s="1" t="s">
        <v>139</v>
      </c>
      <c r="K26" s="1" t="s">
        <v>137</v>
      </c>
      <c r="L26" s="5">
        <v>14000</v>
      </c>
      <c r="M26" s="5">
        <v>14000</v>
      </c>
      <c r="N26" s="7">
        <v>1301200092096</v>
      </c>
      <c r="O26" s="1" t="s">
        <v>174</v>
      </c>
      <c r="P26" s="6" t="s">
        <v>199</v>
      </c>
      <c r="Q26" s="10" t="s">
        <v>209</v>
      </c>
      <c r="R26" s="8">
        <v>243699</v>
      </c>
      <c r="S26" s="1" t="s">
        <v>200</v>
      </c>
    </row>
    <row r="27" spans="1:19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73</v>
      </c>
      <c r="G27" s="1" t="s">
        <v>234</v>
      </c>
      <c r="H27" s="6" t="s">
        <v>136</v>
      </c>
      <c r="I27" s="1" t="s">
        <v>190</v>
      </c>
      <c r="J27" s="1" t="s">
        <v>139</v>
      </c>
      <c r="K27" s="1" t="s">
        <v>137</v>
      </c>
      <c r="L27" s="5">
        <v>25000</v>
      </c>
      <c r="M27" s="5">
        <v>25000</v>
      </c>
      <c r="N27" s="7">
        <v>1301200092096</v>
      </c>
      <c r="O27" s="1" t="s">
        <v>174</v>
      </c>
      <c r="P27" s="6" t="s">
        <v>201</v>
      </c>
      <c r="Q27" s="8">
        <v>243685</v>
      </c>
      <c r="R27" s="8">
        <v>243689</v>
      </c>
      <c r="S27" s="1" t="s">
        <v>202</v>
      </c>
    </row>
    <row r="28" spans="1:19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73</v>
      </c>
      <c r="G28" s="1" t="s">
        <v>235</v>
      </c>
      <c r="H28" s="6" t="s">
        <v>136</v>
      </c>
      <c r="I28" s="1" t="s">
        <v>190</v>
      </c>
      <c r="J28" s="1" t="s">
        <v>139</v>
      </c>
      <c r="K28" s="1" t="s">
        <v>137</v>
      </c>
      <c r="L28" s="5">
        <v>83000</v>
      </c>
      <c r="M28" s="5">
        <v>83000</v>
      </c>
      <c r="N28" s="7">
        <v>1301200092096</v>
      </c>
      <c r="O28" s="1" t="s">
        <v>174</v>
      </c>
      <c r="P28" s="6" t="s">
        <v>203</v>
      </c>
      <c r="Q28" s="8">
        <v>243682</v>
      </c>
      <c r="R28" s="8">
        <v>243689</v>
      </c>
      <c r="S28" s="1" t="s">
        <v>204</v>
      </c>
    </row>
    <row r="29" spans="1:19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73</v>
      </c>
      <c r="G29" s="1" t="s">
        <v>236</v>
      </c>
      <c r="H29" s="6" t="s">
        <v>136</v>
      </c>
      <c r="I29" s="1" t="s">
        <v>136</v>
      </c>
      <c r="J29" s="1" t="s">
        <v>139</v>
      </c>
      <c r="K29" s="1" t="s">
        <v>137</v>
      </c>
      <c r="L29" s="5">
        <v>39046</v>
      </c>
      <c r="M29" s="5">
        <v>39046</v>
      </c>
      <c r="N29" s="7">
        <v>1301200092096</v>
      </c>
      <c r="O29" s="1" t="s">
        <v>174</v>
      </c>
      <c r="P29" s="6" t="s">
        <v>193</v>
      </c>
      <c r="Q29" s="8">
        <v>243649</v>
      </c>
      <c r="R29" s="8">
        <v>243650</v>
      </c>
      <c r="S29" s="1" t="s">
        <v>205</v>
      </c>
    </row>
    <row r="30" spans="1:19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73</v>
      </c>
      <c r="G30" s="1" t="s">
        <v>237</v>
      </c>
      <c r="H30" s="6" t="s">
        <v>136</v>
      </c>
      <c r="I30" s="1" t="s">
        <v>136</v>
      </c>
      <c r="J30" s="1" t="s">
        <v>139</v>
      </c>
      <c r="K30" s="1" t="s">
        <v>137</v>
      </c>
      <c r="L30" s="5">
        <v>750000</v>
      </c>
      <c r="M30" s="5">
        <v>750000</v>
      </c>
      <c r="N30" s="7">
        <v>323559001029</v>
      </c>
      <c r="O30" s="1" t="s">
        <v>206</v>
      </c>
      <c r="P30" s="6" t="s">
        <v>208</v>
      </c>
      <c r="Q30" s="8">
        <v>243558</v>
      </c>
      <c r="R30" s="8">
        <v>243706</v>
      </c>
      <c r="S30" s="1" t="s">
        <v>207</v>
      </c>
    </row>
    <row r="31" spans="8:16" ht="21">
      <c r="H31" s="6"/>
      <c r="N31" s="7"/>
      <c r="P31" s="9"/>
    </row>
    <row r="32" spans="8:16" ht="21">
      <c r="H32" s="6"/>
      <c r="N32" s="7"/>
      <c r="P32" s="9"/>
    </row>
    <row r="33" spans="8:16" ht="21">
      <c r="H33" s="6"/>
      <c r="N33" s="7"/>
      <c r="P33" s="9"/>
    </row>
    <row r="34" spans="8:16" ht="21">
      <c r="H34" s="6"/>
      <c r="N34" s="7"/>
      <c r="P34" s="9"/>
    </row>
    <row r="35" spans="8:16" ht="21">
      <c r="H35" s="6"/>
      <c r="N35" s="7"/>
      <c r="P35" s="9"/>
    </row>
    <row r="36" spans="8:16" ht="21">
      <c r="H36" s="6"/>
      <c r="N36" s="7"/>
      <c r="P36" s="9"/>
    </row>
    <row r="37" spans="8:16" ht="21">
      <c r="H37" s="6"/>
      <c r="N37" s="7"/>
      <c r="P37" s="9"/>
    </row>
    <row r="38" spans="8:16" ht="21">
      <c r="H38" s="6"/>
      <c r="N38" s="7"/>
      <c r="P38" s="9"/>
    </row>
    <row r="39" spans="8:16" ht="21">
      <c r="H39" s="6"/>
      <c r="N39" s="7"/>
      <c r="P39" s="9"/>
    </row>
    <row r="40" spans="8:16" ht="21">
      <c r="H40" s="6"/>
      <c r="N40" s="7"/>
      <c r="P40" s="9"/>
    </row>
    <row r="41" spans="8:16" ht="21">
      <c r="H41" s="6"/>
      <c r="N41" s="7"/>
      <c r="P41" s="9"/>
    </row>
    <row r="42" spans="8:14" ht="21">
      <c r="H42" s="6"/>
      <c r="N42" s="7"/>
    </row>
    <row r="43" spans="8:14" ht="21">
      <c r="H43" s="6"/>
      <c r="N43" s="7"/>
    </row>
    <row r="44" ht="21">
      <c r="H44" s="6"/>
    </row>
    <row r="45" ht="21">
      <c r="H45" s="6"/>
    </row>
    <row r="46" ht="21">
      <c r="H46" s="6"/>
    </row>
    <row r="47" ht="21">
      <c r="H47" s="6"/>
    </row>
    <row r="48" ht="21">
      <c r="H48" s="6"/>
    </row>
    <row r="49" ht="21">
      <c r="H49" s="6"/>
    </row>
    <row r="50" ht="21">
      <c r="H50" s="6"/>
    </row>
    <row r="51" ht="21">
      <c r="H51" s="6"/>
    </row>
    <row r="52" ht="21">
      <c r="H52" s="6"/>
    </row>
    <row r="53" ht="21">
      <c r="H53" s="6"/>
    </row>
    <row r="54" ht="21">
      <c r="H54" s="6"/>
    </row>
    <row r="55" ht="21">
      <c r="H55" s="6"/>
    </row>
    <row r="56" ht="21">
      <c r="H56" s="6"/>
    </row>
    <row r="57" ht="21">
      <c r="H57" s="6"/>
    </row>
    <row r="58" ht="21">
      <c r="H58" s="6"/>
    </row>
    <row r="59" ht="21">
      <c r="H59" s="6"/>
    </row>
    <row r="60" ht="21">
      <c r="H60" s="6"/>
    </row>
    <row r="61" ht="21">
      <c r="H61" s="6"/>
    </row>
    <row r="62" ht="21">
      <c r="H62" s="6"/>
    </row>
    <row r="63" ht="21">
      <c r="H63" s="6"/>
    </row>
    <row r="64" ht="21">
      <c r="H64" s="6"/>
    </row>
    <row r="65" ht="21">
      <c r="H65" s="6"/>
    </row>
    <row r="66" ht="21">
      <c r="H66" s="6"/>
    </row>
    <row r="67" ht="21">
      <c r="H67" s="6"/>
    </row>
    <row r="68" ht="21">
      <c r="H68" s="6"/>
    </row>
    <row r="69" ht="21">
      <c r="H69" s="6"/>
    </row>
    <row r="70" ht="21">
      <c r="H70" s="6"/>
    </row>
    <row r="71" ht="21">
      <c r="H71" s="6"/>
    </row>
    <row r="72" ht="21">
      <c r="H72" s="6"/>
    </row>
    <row r="73" ht="21">
      <c r="H73" s="6"/>
    </row>
    <row r="74" ht="21">
      <c r="H74" s="6"/>
    </row>
    <row r="75" ht="21">
      <c r="H75" s="6"/>
    </row>
    <row r="76" ht="21">
      <c r="H76" s="6"/>
    </row>
    <row r="77" ht="21">
      <c r="H77" s="6"/>
    </row>
    <row r="78" ht="21">
      <c r="H78" s="6"/>
    </row>
    <row r="79" ht="21">
      <c r="H79" s="6"/>
    </row>
    <row r="80" ht="21">
      <c r="H80" s="6"/>
    </row>
    <row r="81" ht="21">
      <c r="H81" s="6"/>
    </row>
    <row r="82" ht="21">
      <c r="H82" s="6"/>
    </row>
    <row r="83" ht="21">
      <c r="H83" s="6"/>
    </row>
    <row r="84" ht="21">
      <c r="H84" s="6"/>
    </row>
    <row r="85" ht="21">
      <c r="H85" s="6"/>
    </row>
    <row r="86" ht="21">
      <c r="H86" s="6"/>
    </row>
    <row r="87" ht="21">
      <c r="H87" s="6"/>
    </row>
    <row r="88" ht="21">
      <c r="H88" s="6"/>
    </row>
    <row r="89" ht="21">
      <c r="H89" s="6"/>
    </row>
    <row r="90" ht="21">
      <c r="H90" s="6"/>
    </row>
    <row r="91" ht="21">
      <c r="H91" s="6"/>
    </row>
    <row r="92" ht="21">
      <c r="H92" s="6"/>
    </row>
    <row r="93" ht="21">
      <c r="H93" s="6"/>
    </row>
    <row r="94" ht="21">
      <c r="H94" s="6"/>
    </row>
    <row r="95" ht="21">
      <c r="H95" s="6"/>
    </row>
    <row r="96" ht="21">
      <c r="H96" s="6"/>
    </row>
    <row r="97" ht="21">
      <c r="H97" s="6"/>
    </row>
    <row r="98" ht="21">
      <c r="H98" s="6"/>
    </row>
    <row r="99" ht="21">
      <c r="H99" s="6"/>
    </row>
    <row r="100" ht="21">
      <c r="H100" s="6"/>
    </row>
    <row r="101" ht="21">
      <c r="H101" s="6"/>
    </row>
    <row r="102" ht="21">
      <c r="H102" s="6"/>
    </row>
    <row r="103" ht="21">
      <c r="H103" s="6"/>
    </row>
    <row r="104" ht="21">
      <c r="H104" s="6"/>
    </row>
  </sheetData>
  <sheetProtection/>
  <dataValidations count="3">
    <dataValidation type="list" allowBlank="1" showInputMessage="1" showErrorMessage="1" sqref="H2:I3 H4:H104 I4:I21 I23:I26 I29:I30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cp:lastPrinted>2024-04-24T08:27:45Z</cp:lastPrinted>
  <dcterms:created xsi:type="dcterms:W3CDTF">2023-09-21T14:37:46Z</dcterms:created>
  <dcterms:modified xsi:type="dcterms:W3CDTF">2024-04-24T08:52:54Z</dcterms:modified>
  <cp:category/>
  <cp:version/>
  <cp:contentType/>
  <cp:contentStatus/>
</cp:coreProperties>
</file>